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UMS Etan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<sst xmlns="http://schemas.openxmlformats.org/spreadsheetml/2006/main" count="94" uniqueCount="52">
  <si>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</si>
  <si>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</si>
  <si>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</si>
  <si>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</si>
  <si>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</si>
  <si>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</si>
  <si>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</si>
  <si>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</si>
  <si>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</si>
  <si>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</si>
  <si>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</si>
  <si>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</si>
  <si>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</si>
  <si>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</si>
  <si>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</si>
  <si>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</si>
  <si>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</si>
  <si>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</si>
  <si>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</si>
  <si>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</si>
  <si>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</si>
  <si>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</si>
  <si>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</si>
  <si>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</si>
  <si>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</si>
  <si>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</si>
  <si>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</si>
  <si>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</si>
  <si>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</si>
  <si>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</si>
  <si>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</si>
  <si>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</si>
  <si>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</si>
  <si>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</si>
  <si>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</si>
  <si>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</si>
  <si>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</si>
  <si>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</si>
  <si>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</si>
  <si>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</si>
  <si>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</si>
  <si>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</si>
  <si>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</si>
  <si>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</si>
  <si>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</si>
  <si>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</si>
  <si>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</si>
  <si>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</si>
  <si>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</si>
  <si>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</si>
  <si>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</si>
  <si>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UMS Etan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</si>
</sst>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0.321</v>
      </c>
      <c r="C5" s="10">
        <v>0.166</v>
      </c>
      <c r="D5" s="10">
        <v>91.359</v>
      </c>
      <c r="E5" s="10">
        <v>5.789</v>
      </c>
      <c r="F5" s="10">
        <v>1.953</v>
      </c>
      <c r="G5" s="10">
        <v>0.139</v>
      </c>
      <c r="H5" s="10">
        <v>0.241</v>
      </c>
      <c r="I5" s="10">
        <v>0.017</v>
      </c>
      <c r="J5" s="10">
        <v>0.012</v>
      </c>
      <c r="K5" s="10">
        <v>0.003</v>
      </c>
      <c r="L5" s="10">
        <v>40.717</v>
      </c>
      <c r="M5" s="10">
        <v>36.761</v>
      </c>
      <c r="N5" s="10">
        <v>52.084</v>
      </c>
      <c r="O5" s="11">
        <v>0.749</v>
      </c>
      <c r="P5" s="11">
        <v>0.6111</v>
      </c>
      <c r="Q5" s="36">
        <v>17.666</v>
      </c>
      <c r="R5" s="38"/>
    </row>
    <row r="6">
      <c r="A6" s="13" t="s">
        <v>33</v>
      </c>
      <c r="B6" s="14">
        <v>0.382</v>
      </c>
      <c r="C6" s="14">
        <v>0.329</v>
      </c>
      <c r="D6" s="14">
        <v>91.256</v>
      </c>
      <c r="E6" s="14">
        <v>5.765</v>
      </c>
      <c r="F6" s="14">
        <v>1.851</v>
      </c>
      <c r="G6" s="14">
        <v>0.137</v>
      </c>
      <c r="H6" s="14">
        <v>0.241</v>
      </c>
      <c r="I6" s="14">
        <v>0.02</v>
      </c>
      <c r="J6" s="14">
        <v>0.015</v>
      </c>
      <c r="K6" s="14">
        <v>0.004</v>
      </c>
      <c r="L6" s="14">
        <v>40.576</v>
      </c>
      <c r="M6" s="14">
        <v>36.632</v>
      </c>
      <c r="N6" s="14">
        <v>51.867</v>
      </c>
      <c r="O6" s="15">
        <v>0.75</v>
      </c>
      <c r="P6" s="15">
        <v>0.612</v>
      </c>
      <c r="Q6" s="37">
        <v>17.69</v>
      </c>
      <c r="R6" s="38"/>
    </row>
    <row r="7">
      <c r="A7" s="9" t="s">
        <v>34</v>
      </c>
      <c r="B7" s="10">
        <v>0.348</v>
      </c>
      <c r="C7" s="10">
        <v>0.14</v>
      </c>
      <c r="D7" s="10">
        <v>91.385</v>
      </c>
      <c r="E7" s="10">
        <v>5.851</v>
      </c>
      <c r="F7" s="10">
        <v>1.838</v>
      </c>
      <c r="G7" s="10">
        <v>0.14</v>
      </c>
      <c r="H7" s="10">
        <v>0.253</v>
      </c>
      <c r="I7" s="10">
        <v>0.019</v>
      </c>
      <c r="J7" s="10">
        <v>0.015</v>
      </c>
      <c r="K7" s="10">
        <v>0.011</v>
      </c>
      <c r="L7" s="10">
        <v>40.697</v>
      </c>
      <c r="M7" s="10">
        <v>36.742</v>
      </c>
      <c r="N7" s="10">
        <v>52.078</v>
      </c>
      <c r="O7" s="11">
        <v>0.7484</v>
      </c>
      <c r="P7" s="11">
        <v>0.6107</v>
      </c>
      <c r="Q7" s="36">
        <v>17.652</v>
      </c>
      <c r="R7" s="38"/>
    </row>
    <row r="8">
      <c r="A8" s="13" t="s">
        <v>35</v>
      </c>
      <c r="B8" s="14">
        <v>0.349</v>
      </c>
      <c r="C8" s="14">
        <v>0.389</v>
      </c>
      <c r="D8" s="14">
        <v>91.173</v>
      </c>
      <c r="E8" s="14">
        <v>5.786</v>
      </c>
      <c r="F8" s="14">
        <v>1.866</v>
      </c>
      <c r="G8" s="14">
        <v>0.141</v>
      </c>
      <c r="H8" s="14">
        <v>0.256</v>
      </c>
      <c r="I8" s="14">
        <v>0.02</v>
      </c>
      <c r="J8" s="14">
        <v>0.015</v>
      </c>
      <c r="K8" s="14">
        <v>0.005</v>
      </c>
      <c r="L8" s="14">
        <v>40.596</v>
      </c>
      <c r="M8" s="14">
        <v>36.652</v>
      </c>
      <c r="N8" s="14">
        <v>51.852</v>
      </c>
      <c r="O8" s="15">
        <v>0.7512</v>
      </c>
      <c r="P8" s="15">
        <v>0.613</v>
      </c>
      <c r="Q8" s="37">
        <v>17.719</v>
      </c>
      <c r="R8" s="38"/>
    </row>
    <row r="9">
      <c r="A9" s="9" t="s">
        <v>36</v>
      </c>
      <c r="B9" s="10">
        <v>0.323</v>
      </c>
      <c r="C9" s="10">
        <v>0.291</v>
      </c>
      <c r="D9" s="10">
        <v>91.089</v>
      </c>
      <c r="E9" s="10">
        <v>5.913</v>
      </c>
      <c r="F9" s="10">
        <v>1.925</v>
      </c>
      <c r="G9" s="10">
        <v>0.148</v>
      </c>
      <c r="H9" s="10">
        <v>0.264</v>
      </c>
      <c r="I9" s="10">
        <v>0.023</v>
      </c>
      <c r="J9" s="10">
        <v>0.018</v>
      </c>
      <c r="K9" s="10">
        <v>0.006</v>
      </c>
      <c r="L9" s="10">
        <v>40.732</v>
      </c>
      <c r="M9" s="10">
        <v>36.777</v>
      </c>
      <c r="N9" s="10">
        <v>52.005</v>
      </c>
      <c r="O9" s="11">
        <v>0.7518</v>
      </c>
      <c r="P9" s="11">
        <v>0.6134</v>
      </c>
      <c r="Q9" s="36">
        <v>17.732</v>
      </c>
      <c r="R9" s="38"/>
    </row>
    <row r="10">
      <c r="A10" s="13" t="s">
        <v>37</v>
      </c>
      <c r="B10" s="14">
        <v>0.329</v>
      </c>
      <c r="C10" s="14">
        <v>0.322</v>
      </c>
      <c r="D10" s="14">
        <v>91.222</v>
      </c>
      <c r="E10" s="14">
        <v>5.847</v>
      </c>
      <c r="F10" s="14">
        <v>1.858</v>
      </c>
      <c r="G10" s="14">
        <v>0.137</v>
      </c>
      <c r="H10" s="14">
        <v>0.244</v>
      </c>
      <c r="I10" s="14">
        <v>0.02</v>
      </c>
      <c r="J10" s="14">
        <v>0.016</v>
      </c>
      <c r="K10" s="14">
        <v>0.005</v>
      </c>
      <c r="L10" s="14">
        <v>40.629</v>
      </c>
      <c r="M10" s="14">
        <v>36.681</v>
      </c>
      <c r="N10" s="14">
        <v>51.925</v>
      </c>
      <c r="O10" s="15">
        <v>0.7503</v>
      </c>
      <c r="P10" s="15">
        <v>0.6122</v>
      </c>
      <c r="Q10" s="37">
        <v>17.697</v>
      </c>
      <c r="R10" s="38"/>
    </row>
    <row r="11">
      <c r="A11" s="9" t="s">
        <v>38</v>
      </c>
      <c r="B11" s="10">
        <v>0.313</v>
      </c>
      <c r="C11" s="10">
        <v>0.252</v>
      </c>
      <c r="D11" s="10">
        <v>91.127</v>
      </c>
      <c r="E11" s="10">
        <v>6.005</v>
      </c>
      <c r="F11" s="10">
        <v>1.876</v>
      </c>
      <c r="G11" s="10">
        <v>0.139</v>
      </c>
      <c r="H11" s="10">
        <v>0.251</v>
      </c>
      <c r="I11" s="10">
        <v>0.019</v>
      </c>
      <c r="J11" s="10">
        <v>0.014</v>
      </c>
      <c r="K11" s="10">
        <v>0.004</v>
      </c>
      <c r="L11" s="10">
        <v>40.721</v>
      </c>
      <c r="M11" s="10">
        <v>36.766</v>
      </c>
      <c r="N11" s="10">
        <v>52.031</v>
      </c>
      <c r="O11" s="11">
        <v>0.7506</v>
      </c>
      <c r="P11" s="11">
        <v>0.6125</v>
      </c>
      <c r="Q11" s="36">
        <v>17.705</v>
      </c>
      <c r="R11" s="38"/>
    </row>
    <row r="12">
      <c r="A12" s="13" t="s">
        <v>39</v>
      </c>
      <c r="B12" s="14">
        <v>0.371</v>
      </c>
      <c r="C12" s="14">
        <v>0.297</v>
      </c>
      <c r="D12" s="14">
        <v>91.351</v>
      </c>
      <c r="E12" s="14">
        <v>5.775</v>
      </c>
      <c r="F12" s="14">
        <v>1.804</v>
      </c>
      <c r="G12" s="14">
        <v>0.13</v>
      </c>
      <c r="H12" s="14">
        <v>0.233</v>
      </c>
      <c r="I12" s="14">
        <v>0.02</v>
      </c>
      <c r="J12" s="14">
        <v>0.015</v>
      </c>
      <c r="K12" s="14">
        <v>0.004</v>
      </c>
      <c r="L12" s="14">
        <v>40.554</v>
      </c>
      <c r="M12" s="14">
        <v>36.611</v>
      </c>
      <c r="N12" s="14">
        <v>51.882</v>
      </c>
      <c r="O12" s="15">
        <v>0.7488</v>
      </c>
      <c r="P12" s="15">
        <v>0.611</v>
      </c>
      <c r="Q12" s="37">
        <v>17.662</v>
      </c>
      <c r="R12" s="38"/>
    </row>
    <row r="13">
      <c r="A13" s="9" t="s">
        <v>40</v>
      </c>
      <c r="B13" s="10">
        <v>0.358</v>
      </c>
      <c r="C13" s="10">
        <v>0.291</v>
      </c>
      <c r="D13" s="10">
        <v>91.583</v>
      </c>
      <c r="E13" s="10">
        <v>5.606</v>
      </c>
      <c r="F13" s="10">
        <v>1.758</v>
      </c>
      <c r="G13" s="10">
        <v>0.135</v>
      </c>
      <c r="H13" s="10">
        <v>0.232</v>
      </c>
      <c r="I13" s="10">
        <v>0.018</v>
      </c>
      <c r="J13" s="10">
        <v>0.014</v>
      </c>
      <c r="K13" s="10">
        <v>0.005</v>
      </c>
      <c r="L13" s="10">
        <v>40.488</v>
      </c>
      <c r="M13" s="10">
        <v>36.549</v>
      </c>
      <c r="N13" s="10">
        <v>51.855</v>
      </c>
      <c r="O13" s="11">
        <v>0.7471</v>
      </c>
      <c r="P13" s="11">
        <v>0.6096</v>
      </c>
      <c r="Q13" s="36">
        <v>17.622</v>
      </c>
      <c r="R13" s="38"/>
    </row>
    <row r="14">
      <c r="A14" s="13" t="s">
        <v>41</v>
      </c>
      <c r="B14" s="14">
        <v>0.331</v>
      </c>
      <c r="C14" s="14">
        <v>0.226</v>
      </c>
      <c r="D14" s="14">
        <v>91.433</v>
      </c>
      <c r="E14" s="14">
        <v>5.757</v>
      </c>
      <c r="F14" s="14">
        <v>1.858</v>
      </c>
      <c r="G14" s="14">
        <v>0.126</v>
      </c>
      <c r="H14" s="14">
        <v>0.228</v>
      </c>
      <c r="I14" s="14">
        <v>0.02</v>
      </c>
      <c r="J14" s="14">
        <v>0.015</v>
      </c>
      <c r="K14" s="14">
        <v>0.006</v>
      </c>
      <c r="L14" s="14">
        <v>40.617</v>
      </c>
      <c r="M14" s="14">
        <v>36.669</v>
      </c>
      <c r="N14" s="14">
        <v>51.984</v>
      </c>
      <c r="O14" s="15">
        <v>0.7482</v>
      </c>
      <c r="P14" s="15">
        <v>0.6105</v>
      </c>
      <c r="Q14" s="37">
        <v>17.647</v>
      </c>
      <c r="R14" s="38"/>
    </row>
    <row r="15">
      <c r="A15" s="9" t="s">
        <v>42</v>
      </c>
      <c r="B15" s="10">
        <v>0.357</v>
      </c>
      <c r="C15" s="10">
        <v>0.214</v>
      </c>
      <c r="D15" s="10">
        <v>91.594</v>
      </c>
      <c r="E15" s="10">
        <v>5.649</v>
      </c>
      <c r="F15" s="10">
        <v>1.79</v>
      </c>
      <c r="G15" s="10">
        <v>0.124</v>
      </c>
      <c r="H15" s="10">
        <v>0.229</v>
      </c>
      <c r="I15" s="10">
        <v>0.021</v>
      </c>
      <c r="J15" s="10">
        <v>0.016</v>
      </c>
      <c r="K15" s="10">
        <v>0.006</v>
      </c>
      <c r="L15" s="10">
        <v>40.543</v>
      </c>
      <c r="M15" s="10">
        <v>36.6</v>
      </c>
      <c r="N15" s="10">
        <v>51.939</v>
      </c>
      <c r="O15" s="11">
        <v>0.7467</v>
      </c>
      <c r="P15" s="11">
        <v>0.6093</v>
      </c>
      <c r="Q15" s="36">
        <v>17.613</v>
      </c>
      <c r="R15" s="38"/>
    </row>
    <row r="16">
      <c r="A16" s="13" t="s">
        <v>43</v>
      </c>
      <c r="B16" s="14">
        <v>0.329</v>
      </c>
      <c r="C16" s="14">
        <v>0.186</v>
      </c>
      <c r="D16" s="14">
        <v>91.65</v>
      </c>
      <c r="E16" s="14">
        <v>5.629</v>
      </c>
      <c r="F16" s="14">
        <v>1.795</v>
      </c>
      <c r="G16" s="14">
        <v>0.132</v>
      </c>
      <c r="H16" s="14">
        <v>0.233</v>
      </c>
      <c r="I16" s="14">
        <v>0.022</v>
      </c>
      <c r="J16" s="14">
        <v>0.017</v>
      </c>
      <c r="K16" s="14">
        <v>0.007</v>
      </c>
      <c r="L16" s="14">
        <v>40.575</v>
      </c>
      <c r="M16" s="14">
        <v>36.63</v>
      </c>
      <c r="N16" s="14">
        <v>51.989</v>
      </c>
      <c r="O16" s="15">
        <v>0.7465</v>
      </c>
      <c r="P16" s="15">
        <v>0.6091</v>
      </c>
      <c r="Q16" s="37">
        <v>17.608</v>
      </c>
      <c r="R16" s="38"/>
    </row>
    <row r="17">
      <c r="A17" s="9" t="s">
        <v>44</v>
      </c>
      <c r="B17" s="10">
        <v>0.364</v>
      </c>
      <c r="C17" s="10">
        <v>0.178</v>
      </c>
      <c r="D17" s="10">
        <v>91.773</v>
      </c>
      <c r="E17" s="10">
        <v>5.475</v>
      </c>
      <c r="F17" s="10">
        <v>1.8</v>
      </c>
      <c r="G17" s="10">
        <v>0.134</v>
      </c>
      <c r="H17" s="10">
        <v>0.226</v>
      </c>
      <c r="I17" s="10">
        <v>0.024</v>
      </c>
      <c r="J17" s="10">
        <v>0.02</v>
      </c>
      <c r="K17" s="10">
        <v>0.006</v>
      </c>
      <c r="L17" s="10">
        <v>40.523</v>
      </c>
      <c r="M17" s="10">
        <v>36.581</v>
      </c>
      <c r="N17" s="10">
        <v>51.949</v>
      </c>
      <c r="O17" s="11">
        <v>0.7457</v>
      </c>
      <c r="P17" s="11">
        <v>0.6085</v>
      </c>
      <c r="Q17" s="36">
        <v>17.589</v>
      </c>
      <c r="R17" s="38"/>
    </row>
    <row r="18">
      <c r="A18" s="13" t="s">
        <v>45</v>
      </c>
      <c r="B18" s="14">
        <v>0.332</v>
      </c>
      <c r="C18" s="14">
        <v>0.151</v>
      </c>
      <c r="D18" s="14">
        <v>91.553</v>
      </c>
      <c r="E18" s="14">
        <v>5.72</v>
      </c>
      <c r="F18" s="14">
        <v>1.807</v>
      </c>
      <c r="G18" s="14">
        <v>0.135</v>
      </c>
      <c r="H18" s="14">
        <v>0.247</v>
      </c>
      <c r="I18" s="14">
        <v>0.025</v>
      </c>
      <c r="J18" s="14">
        <v>0.019</v>
      </c>
      <c r="K18" s="14">
        <v>0.011</v>
      </c>
      <c r="L18" s="14">
        <v>40.645</v>
      </c>
      <c r="M18" s="14">
        <v>36.694</v>
      </c>
      <c r="N18" s="14">
        <v>52.05</v>
      </c>
      <c r="O18" s="15">
        <v>0.7473</v>
      </c>
      <c r="P18" s="15">
        <v>0.6098</v>
      </c>
      <c r="Q18" s="37">
        <v>17.627</v>
      </c>
      <c r="R18" s="38"/>
    </row>
    <row r="19">
      <c r="A19" s="9" t="s">
        <v>46</v>
      </c>
      <c r="B19" s="10">
        <v>0.35</v>
      </c>
      <c r="C19" s="10">
        <v>0.201</v>
      </c>
      <c r="D19" s="10">
        <v>91.577</v>
      </c>
      <c r="E19" s="10">
        <v>5.68</v>
      </c>
      <c r="F19" s="10">
        <v>1.776</v>
      </c>
      <c r="G19" s="10">
        <v>0.128</v>
      </c>
      <c r="H19" s="10">
        <v>0.238</v>
      </c>
      <c r="I19" s="10">
        <v>0.023</v>
      </c>
      <c r="J19" s="10">
        <v>0.018</v>
      </c>
      <c r="K19" s="10">
        <v>0.009</v>
      </c>
      <c r="L19" s="10">
        <v>40.571</v>
      </c>
      <c r="M19" s="10">
        <v>36.626</v>
      </c>
      <c r="N19" s="10">
        <v>51.966</v>
      </c>
      <c r="O19" s="11">
        <v>0.747</v>
      </c>
      <c r="P19" s="11">
        <v>0.6095</v>
      </c>
      <c r="Q19" s="36">
        <v>17.619</v>
      </c>
      <c r="R19" s="38"/>
    </row>
    <row r="20">
      <c r="A20" s="13" t="s">
        <v>47</v>
      </c>
      <c r="B20" s="14">
        <v>0.351</v>
      </c>
      <c r="C20" s="14">
        <v>0.186</v>
      </c>
      <c r="D20" s="14">
        <v>91.454</v>
      </c>
      <c r="E20" s="14">
        <v>5.757</v>
      </c>
      <c r="F20" s="14">
        <v>1.841</v>
      </c>
      <c r="G20" s="14">
        <v>0.132</v>
      </c>
      <c r="H20" s="14">
        <v>0.231</v>
      </c>
      <c r="I20" s="14">
        <v>0.022</v>
      </c>
      <c r="J20" s="14">
        <v>0.018</v>
      </c>
      <c r="K20" s="14">
        <v>0.008</v>
      </c>
      <c r="L20" s="14">
        <v>40.63</v>
      </c>
      <c r="M20" s="14">
        <v>36.681</v>
      </c>
      <c r="N20" s="14">
        <v>52.009</v>
      </c>
      <c r="O20" s="15">
        <v>0.7479</v>
      </c>
      <c r="P20" s="15">
        <v>0.6103</v>
      </c>
      <c r="Q20" s="37">
        <v>17.641</v>
      </c>
      <c r="R20" s="38"/>
    </row>
    <row r="21">
      <c r="A21" s="9" t="s">
        <v>48</v>
      </c>
      <c r="B21" s="10">
        <v>0.343</v>
      </c>
      <c r="C21" s="10">
        <v>0.207</v>
      </c>
      <c r="D21" s="10">
        <v>91.405</v>
      </c>
      <c r="E21" s="10">
        <v>5.838</v>
      </c>
      <c r="F21" s="10">
        <v>1.796</v>
      </c>
      <c r="G21" s="10">
        <v>0.135</v>
      </c>
      <c r="H21" s="10">
        <v>0.231</v>
      </c>
      <c r="I21" s="10">
        <v>0.021</v>
      </c>
      <c r="J21" s="10">
        <v>0.017</v>
      </c>
      <c r="K21" s="10">
        <v>0.007</v>
      </c>
      <c r="L21" s="10">
        <v>40.622</v>
      </c>
      <c r="M21" s="10">
        <v>36.673</v>
      </c>
      <c r="N21" s="10">
        <v>51.994</v>
      </c>
      <c r="O21" s="11">
        <v>0.7481</v>
      </c>
      <c r="P21" s="11">
        <v>0.6104</v>
      </c>
      <c r="Q21" s="36">
        <v>17.644</v>
      </c>
      <c r="R21" s="38"/>
    </row>
    <row r="22">
      <c r="A22" s="13" t="s">
        <v>49</v>
      </c>
      <c r="B22" s="14">
        <v>0.316</v>
      </c>
      <c r="C22" s="14">
        <v>0.203</v>
      </c>
      <c r="D22" s="14">
        <v>91.509</v>
      </c>
      <c r="E22" s="14">
        <v>5.794</v>
      </c>
      <c r="F22" s="14">
        <v>1.781</v>
      </c>
      <c r="G22" s="14">
        <v>0.129</v>
      </c>
      <c r="H22" s="14">
        <v>0.224</v>
      </c>
      <c r="I22" s="14">
        <v>0.021</v>
      </c>
      <c r="J22" s="14">
        <v>0.017</v>
      </c>
      <c r="K22" s="14">
        <v>0.006</v>
      </c>
      <c r="L22" s="14">
        <v>40.6</v>
      </c>
      <c r="M22" s="14">
        <v>36.653</v>
      </c>
      <c r="N22" s="14">
        <v>51.997</v>
      </c>
      <c r="O22" s="15">
        <v>0.7472</v>
      </c>
      <c r="P22" s="15">
        <v>0.6097</v>
      </c>
      <c r="Q22" s="37">
        <v>17.624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